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РАБОЧИЙ СТОЛ\"/>
    </mc:Choice>
  </mc:AlternateContent>
  <xr:revisionPtr revIDLastSave="0" documentId="13_ncr:1_{023044EA-715A-4C5F-993C-E30B3072C0F8}" xr6:coauthVersionLast="47" xr6:coauthVersionMax="47" xr10:uidLastSave="{00000000-0000-0000-0000-000000000000}"/>
  <bookViews>
    <workbookView xWindow="-120" yWindow="-120" windowWidth="28230" windowHeight="16440" xr2:uid="{00000000-000D-0000-FFFF-FFFF00000000}"/>
  </bookViews>
  <sheets>
    <sheet name="Детали для раскроя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K5" i="1"/>
  <c r="J6" i="1"/>
  <c r="K6" i="1"/>
  <c r="J7" i="1"/>
  <c r="K7" i="1"/>
  <c r="J8" i="1"/>
  <c r="K8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</calcChain>
</file>

<file path=xl/sharedStrings.xml><?xml version="1.0" encoding="utf-8"?>
<sst xmlns="http://schemas.openxmlformats.org/spreadsheetml/2006/main" count="49" uniqueCount="49">
  <si>
    <t>Ваш EMAIL:</t>
  </si>
  <si>
    <t>Ваш телефон:</t>
  </si>
  <si>
    <t>Цвет материала:</t>
  </si>
  <si>
    <t>Цвет кромки: (если не указано=в цвет ДСП)</t>
  </si>
  <si>
    <t xml:space="preserve">Размер детали с учетом кромки </t>
  </si>
  <si>
    <t>Вращать=1.   Не вращать оствить поле пустым.</t>
  </si>
  <si>
    <t>Указание сторон для закатки кромкой ПВХ</t>
  </si>
  <si>
    <t>Кроить</t>
  </si>
  <si>
    <t>Тип материала</t>
  </si>
  <si>
    <t>Материал</t>
  </si>
  <si>
    <t>Артикул материала</t>
  </si>
  <si>
    <t>Толщина</t>
  </si>
  <si>
    <t>Позиция</t>
  </si>
  <si>
    <t>Наименования</t>
  </si>
  <si>
    <t>Длина готовая (L)</t>
  </si>
  <si>
    <t>Ширина готовая (W)</t>
  </si>
  <si>
    <t>Длина распиловочная</t>
  </si>
  <si>
    <t>Ширина распиловочная</t>
  </si>
  <si>
    <t>Кол-во</t>
  </si>
  <si>
    <t>Ориентация</t>
  </si>
  <si>
    <t>Паз</t>
  </si>
  <si>
    <t>L1 - Наим.</t>
  </si>
  <si>
    <t>L1 - Обозн.</t>
  </si>
  <si>
    <t>L1 - Толщина</t>
  </si>
  <si>
    <t>L2 - Наим.</t>
  </si>
  <si>
    <t>L2 - Обозн.</t>
  </si>
  <si>
    <t>L2 - Толщина</t>
  </si>
  <si>
    <t>W1 - Наим.</t>
  </si>
  <si>
    <t>W1 - Обозн.</t>
  </si>
  <si>
    <t>W1 - Толщина</t>
  </si>
  <si>
    <t>W2 - Наим.</t>
  </si>
  <si>
    <t>W2 - Обозн.</t>
  </si>
  <si>
    <t>W2 - Толщина</t>
  </si>
  <si>
    <t>Приоритет</t>
  </si>
  <si>
    <t>Комментарий</t>
  </si>
  <si>
    <t>%Оригинальный материал</t>
  </si>
  <si>
    <t>%Облицовка пласти верх 1</t>
  </si>
  <si>
    <t>%Облицовка пласти низ 1</t>
  </si>
  <si>
    <t>L1 (Длина)</t>
  </si>
  <si>
    <t>строки</t>
  </si>
  <si>
    <t>паз по 500 (до паза 180)</t>
  </si>
  <si>
    <t xml:space="preserve">заполнены </t>
  </si>
  <si>
    <t>W1 (Ширина)</t>
  </si>
  <si>
    <t>Текстура по длине</t>
  </si>
  <si>
    <t>W2 (Ширина)</t>
  </si>
  <si>
    <t>петли по 716 - 2шт</t>
  </si>
  <si>
    <t>для</t>
  </si>
  <si>
    <t>примера</t>
  </si>
  <si>
    <t>L2 (Длина)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</si>
</sst>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color indexed="9"/>
      <name val="Arial"/>
      <family val="2"/>
      <charset val="204"/>
    </font>
    <font>
      <b/>
      <sz val="1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0" fillId="0" borderId="0" xfId="0" applyAlignment="1"/>
    <xf numFmtId="0" fontId="0" fillId="2" borderId="0" xfId="0" applyFill="1" applyAlignment="1"/>
    <xf numFmtId="0" fontId="0" fillId="0" borderId="0" xfId="0" applyFill="1" applyAlignment="1"/>
    <xf numFmtId="0" fontId="0" fillId="0" borderId="1" xfId="0" applyBorder="1" applyAlignment="1"/>
    <xf numFmtId="0" fontId="0" fillId="2" borderId="1" xfId="0" applyFill="1" applyBorder="1" applyAlignment="1"/>
    <xf numFmtId="0" fontId="0" fillId="0" borderId="1" xfId="0" applyFill="1" applyBorder="1" applyAlignment="1"/>
    <xf numFmtId="0" fontId="0" fillId="3" borderId="0" xfId="0" applyFill="1" applyAlignment="1"/>
    <xf numFmtId="0" fontId="0" fillId="4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6" borderId="0" xfId="0" applyFill="1" applyAlignment="1"/>
    <xf numFmtId="0" fontId="1" fillId="5" borderId="1" xfId="2" applyFill="1" applyBorder="1" applyAlignment="1" applyProtection="1">
      <alignment horizontal="center"/>
      <protection locked="0"/>
    </xf>
    <xf numFmtId="0" fontId="0" fillId="7" borderId="1" xfId="0" applyFill="1" applyBorder="1" applyAlignment="1"/>
    <xf numFmtId="0" fontId="0" fillId="4" borderId="0" xfId="0" applyFill="1" applyBorder="1" applyAlignment="1" applyProtection="1">
      <alignment horizontal="center"/>
      <protection locked="0"/>
    </xf>
    <xf numFmtId="0" fontId="0" fillId="8" borderId="1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10" xfId="0" applyBorder="1" applyAlignment="1"/>
    <xf numFmtId="0" fontId="1" fillId="5" borderId="11" xfId="2" applyFill="1" applyBorder="1" applyAlignment="1" applyProtection="1">
      <alignment horizontal="center"/>
      <protection locked="0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/>
    <xf numFmtId="0" fontId="0" fillId="2" borderId="11" xfId="0" applyFill="1" applyBorder="1" applyAlignment="1"/>
    <xf numFmtId="0" fontId="0" fillId="4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/>
    <xf numFmtId="0" fontId="4" fillId="6" borderId="0" xfId="0" applyFont="1" applyFill="1" applyAlignment="1">
      <alignment horizontal="center" vertical="center"/>
    </xf>
    <xf numFmtId="0" fontId="0" fillId="12" borderId="0" xfId="0" applyFill="1" applyBorder="1" applyAlignment="1"/>
    <xf numFmtId="0" fontId="0" fillId="0" borderId="0" xfId="0" applyBorder="1" applyAlignment="1"/>
    <xf numFmtId="0" fontId="0" fillId="0" borderId="12" xfId="0" applyFill="1" applyBorder="1" applyAlignment="1">
      <alignment horizontal="center" vertical="center"/>
    </xf>
    <xf numFmtId="0" fontId="0" fillId="6" borderId="1" xfId="0" applyFill="1" applyBorder="1" applyAlignment="1" applyProtection="1">
      <alignment horizontal="centerContinuous" vertical="center"/>
    </xf>
    <xf numFmtId="0" fontId="0" fillId="6" borderId="11" xfId="0" applyFill="1" applyBorder="1" applyAlignment="1" applyProtection="1">
      <alignment horizontal="centerContinuous" vertical="center"/>
    </xf>
    <xf numFmtId="0" fontId="0" fillId="6" borderId="1" xfId="0" applyFill="1" applyBorder="1" applyAlignment="1" applyProtection="1"/>
    <xf numFmtId="0" fontId="0" fillId="8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/>
    <xf numFmtId="0" fontId="0" fillId="2" borderId="1" xfId="0" applyFill="1" applyBorder="1" applyAlignment="1" applyProtection="1"/>
    <xf numFmtId="0" fontId="0" fillId="3" borderId="1" xfId="0" applyFill="1" applyBorder="1" applyAlignment="1" applyProtection="1">
      <alignment horizontal="centerContinuous" vertical="center"/>
    </xf>
    <xf numFmtId="0" fontId="0" fillId="3" borderId="11" xfId="0" applyFill="1" applyBorder="1" applyAlignment="1" applyProtection="1">
      <alignment horizontal="centerContinuous" vertical="center"/>
    </xf>
    <xf numFmtId="0" fontId="0" fillId="0" borderId="10" xfId="0" applyBorder="1" applyAlignment="1" applyProtection="1"/>
    <xf numFmtId="0" fontId="0" fillId="0" borderId="11" xfId="0" applyBorder="1" applyAlignment="1" applyProtection="1"/>
    <xf numFmtId="0" fontId="0" fillId="0" borderId="0" xfId="0" applyAlignment="1" applyProtection="1"/>
    <xf numFmtId="0" fontId="0" fillId="0" borderId="0" xfId="0" applyProtection="1"/>
    <xf numFmtId="0" fontId="0" fillId="3" borderId="1" xfId="0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0" fontId="0" fillId="0" borderId="4" xfId="0" applyBorder="1" applyProtection="1"/>
    <xf numFmtId="0" fontId="1" fillId="9" borderId="1" xfId="2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 vertical="center"/>
    </xf>
    <xf numFmtId="0" fontId="0" fillId="9" borderId="1" xfId="0" applyFill="1" applyBorder="1" applyAlignment="1" applyProtection="1"/>
    <xf numFmtId="0" fontId="0" fillId="10" borderId="1" xfId="0" applyFill="1" applyBorder="1" applyAlignment="1" applyProtection="1"/>
    <xf numFmtId="0" fontId="0" fillId="9" borderId="1" xfId="0" applyFill="1" applyBorder="1" applyAlignment="1" applyProtection="1">
      <alignment horizontal="center"/>
    </xf>
    <xf numFmtId="0" fontId="0" fillId="9" borderId="10" xfId="0" applyFill="1" applyBorder="1" applyAlignment="1" applyProtection="1"/>
    <xf numFmtId="0" fontId="0" fillId="9" borderId="0" xfId="0" applyFill="1" applyAlignment="1" applyProtection="1"/>
    <xf numFmtId="0" fontId="3" fillId="9" borderId="0" xfId="0" applyFont="1" applyFill="1" applyAlignment="1" applyProtection="1">
      <alignment horizontal="center" vertical="center"/>
    </xf>
    <xf numFmtId="0" fontId="0" fillId="0" borderId="5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5" xfId="0" applyBorder="1" applyAlignment="1" applyProtection="1">
      <alignment horizontal="centerContinuous" vertical="center"/>
    </xf>
    <xf numFmtId="0" fontId="0" fillId="0" borderId="0" xfId="0" applyBorder="1" applyAlignment="1" applyProtection="1">
      <alignment horizontal="centerContinuous" vertical="center"/>
    </xf>
    <xf numFmtId="0" fontId="0" fillId="0" borderId="0" xfId="0" applyBorder="1" applyAlignment="1" applyProtection="1">
      <alignment vertical="center"/>
    </xf>
    <xf numFmtId="0" fontId="0" fillId="0" borderId="6" xfId="0" applyBorder="1" applyAlignment="1" applyProtection="1">
      <alignment horizontal="centerContinuous" vertic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8" xfId="0" applyBorder="1" applyAlignment="1" applyProtection="1">
      <alignment horizontal="center" vertical="center"/>
    </xf>
    <xf numFmtId="0" fontId="0" fillId="0" borderId="9" xfId="0" applyBorder="1" applyProtection="1"/>
    <xf numFmtId="0" fontId="4" fillId="11" borderId="0" xfId="0" applyFont="1" applyFill="1" applyBorder="1" applyAlignment="1">
      <alignment horizontal="center" vertical="center"/>
    </xf>
    <xf numFmtId="2" fontId="0" fillId="11" borderId="14" xfId="0" applyNumberFormat="1" applyFill="1" applyBorder="1" applyAlignment="1">
      <alignment horizontal="center" vertical="center" wrapText="1"/>
    </xf>
    <xf numFmtId="0" fontId="0" fillId="13" borderId="15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</cellXfs>
  <cellStyles count="3">
    <cellStyle name="Excel Built-in Normal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90"/>
  <sheetViews>
    <sheetView tabSelected="1" topLeftCell="H1" workbookViewId="0">
      <selection activeCell="AK18" sqref="AK18"/>
    </sheetView>
  </sheetViews>
  <sheetFormatPr defaultRowHeight="12.75" customHeight="1" x14ac:dyDescent="0.2"/>
  <cols>
    <col min="1" max="1" width="5.28515625" style="1" hidden="1" customWidth="1"/>
    <col min="2" max="2" width="5.85546875" style="1" hidden="1" customWidth="1"/>
    <col min="3" max="3" width="6.28515625" style="1" hidden="1" customWidth="1"/>
    <col min="4" max="4" width="3.5703125" style="1" hidden="1" customWidth="1"/>
    <col min="5" max="5" width="5" style="1" hidden="1" customWidth="1"/>
    <col min="6" max="6" width="4.28515625" style="1" hidden="1" customWidth="1"/>
    <col min="7" max="7" width="4.140625" style="1" hidden="1" customWidth="1"/>
    <col min="8" max="8" width="26.5703125" style="10" customWidth="1"/>
    <col min="9" max="9" width="22.140625" style="10" customWidth="1"/>
    <col min="10" max="10" width="6.28515625" style="10" hidden="1" customWidth="1"/>
    <col min="11" max="11" width="6.140625" style="10" hidden="1" customWidth="1"/>
    <col min="12" max="12" width="7.28515625" style="10" customWidth="1"/>
    <col min="13" max="13" width="14.140625" style="15" customWidth="1"/>
    <col min="14" max="14" width="4" style="1" hidden="1" customWidth="1"/>
    <col min="15" max="15" width="3" style="2" hidden="1" customWidth="1"/>
    <col min="16" max="16" width="12" style="7" customWidth="1"/>
    <col min="17" max="17" width="12" style="3" hidden="1" customWidth="1"/>
    <col min="18" max="18" width="12" style="1" hidden="1" customWidth="1"/>
    <col min="19" max="19" width="12" style="7" customWidth="1"/>
    <col min="20" max="21" width="12" style="1" hidden="1" customWidth="1"/>
    <col min="22" max="22" width="12" style="7" customWidth="1"/>
    <col min="23" max="24" width="12" style="7" hidden="1" customWidth="1"/>
    <col min="25" max="26" width="12" style="1" hidden="1" customWidth="1"/>
    <col min="27" max="27" width="14" style="7" customWidth="1"/>
    <col min="28" max="28" width="5.28515625" style="1" hidden="1" customWidth="1"/>
    <col min="29" max="29" width="2.42578125" style="1" hidden="1" customWidth="1"/>
    <col min="30" max="30" width="39" style="1" customWidth="1"/>
    <col min="31" max="32" width="25.85546875" style="1" hidden="1" customWidth="1"/>
    <col min="33" max="33" width="13.42578125" style="1" hidden="1" customWidth="1"/>
    <col min="34" max="34" width="13.42578125" style="1" customWidth="1"/>
    <col min="37" max="37" width="16.7109375" customWidth="1"/>
  </cols>
  <sheetData>
    <row r="1" spans="1:39" ht="31.5" customHeight="1" thickBot="1" x14ac:dyDescent="0.25">
      <c r="H1" s="23" t="s">
        <v>0</v>
      </c>
      <c r="I1" s="26"/>
      <c r="P1" s="67" t="s">
        <v>1</v>
      </c>
      <c r="Q1" s="67"/>
      <c r="R1" s="67"/>
      <c r="S1" s="67"/>
      <c r="T1" s="24"/>
      <c r="U1" s="24"/>
      <c r="V1" s="69"/>
      <c r="W1" s="70"/>
      <c r="X1" s="70"/>
      <c r="Y1" s="70"/>
      <c r="Z1" s="70"/>
      <c r="AA1" s="71"/>
      <c r="AD1" s="25"/>
    </row>
    <row r="2" spans="1:39" ht="35.25" customHeight="1" thickBot="1" x14ac:dyDescent="0.25">
      <c r="H2" s="23" t="s">
        <v>2</v>
      </c>
      <c r="I2" s="26"/>
      <c r="P2" s="68" t="s">
        <v>3</v>
      </c>
      <c r="Q2" s="68"/>
      <c r="R2" s="68"/>
      <c r="S2" s="68"/>
      <c r="T2" s="24"/>
      <c r="U2" s="24"/>
      <c r="V2" s="72"/>
      <c r="W2" s="73"/>
      <c r="X2" s="73"/>
      <c r="Y2" s="73"/>
      <c r="Z2" s="73"/>
      <c r="AA2" s="74"/>
      <c r="AD2" s="25"/>
    </row>
    <row r="3" spans="1:39" ht="57" customHeight="1" thickBot="1" x14ac:dyDescent="0.25">
      <c r="H3" s="27" t="s">
        <v>4</v>
      </c>
      <c r="I3" s="28"/>
      <c r="J3" s="29"/>
      <c r="K3" s="29"/>
      <c r="L3" s="29"/>
      <c r="M3" s="30" t="s">
        <v>5</v>
      </c>
      <c r="N3" s="31"/>
      <c r="O3" s="32"/>
      <c r="P3" s="33" t="s">
        <v>6</v>
      </c>
      <c r="Q3" s="33"/>
      <c r="R3" s="33"/>
      <c r="S3" s="33"/>
      <c r="T3" s="33"/>
      <c r="U3" s="33"/>
      <c r="V3" s="34"/>
      <c r="W3" s="34"/>
      <c r="X3" s="34"/>
      <c r="Y3" s="34"/>
      <c r="Z3" s="34"/>
      <c r="AA3" s="34"/>
      <c r="AB3" s="31"/>
      <c r="AC3" s="35"/>
      <c r="AD3" s="36"/>
      <c r="AE3" s="37"/>
      <c r="AF3" s="37"/>
      <c r="AG3" s="37"/>
      <c r="AH3" s="37"/>
      <c r="AI3" s="38"/>
      <c r="AJ3" s="38"/>
      <c r="AK3" s="38"/>
      <c r="AL3" s="38"/>
      <c r="AM3" s="38"/>
    </row>
    <row r="4" spans="1:39" ht="16.5" customHeight="1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16" t="s">
        <v>13</v>
      </c>
      <c r="H4" s="39" t="s">
        <v>14</v>
      </c>
      <c r="I4" s="39" t="s">
        <v>15</v>
      </c>
      <c r="J4" s="39" t="s">
        <v>16</v>
      </c>
      <c r="K4" s="39" t="s">
        <v>17</v>
      </c>
      <c r="L4" s="39" t="s">
        <v>18</v>
      </c>
      <c r="M4" s="40" t="s">
        <v>19</v>
      </c>
      <c r="N4" s="41" t="s">
        <v>20</v>
      </c>
      <c r="O4" s="42" t="s">
        <v>21</v>
      </c>
      <c r="P4" s="39" t="s">
        <v>22</v>
      </c>
      <c r="Q4" s="43" t="s">
        <v>23</v>
      </c>
      <c r="R4" s="41" t="s">
        <v>24</v>
      </c>
      <c r="S4" s="39" t="s">
        <v>25</v>
      </c>
      <c r="T4" s="41" t="s">
        <v>26</v>
      </c>
      <c r="U4" s="41" t="s">
        <v>27</v>
      </c>
      <c r="V4" s="39" t="s">
        <v>28</v>
      </c>
      <c r="W4" s="39"/>
      <c r="X4" s="39"/>
      <c r="Y4" s="41" t="s">
        <v>29</v>
      </c>
      <c r="Z4" s="41" t="s">
        <v>30</v>
      </c>
      <c r="AA4" s="39" t="s">
        <v>31</v>
      </c>
      <c r="AB4" s="31" t="s">
        <v>32</v>
      </c>
      <c r="AC4" s="35" t="s">
        <v>33</v>
      </c>
      <c r="AD4" s="31" t="s">
        <v>34</v>
      </c>
      <c r="AE4" s="37" t="s">
        <v>35</v>
      </c>
      <c r="AF4" s="37" t="s">
        <v>36</v>
      </c>
      <c r="AG4" s="37" t="s">
        <v>37</v>
      </c>
      <c r="AH4" s="37"/>
      <c r="AI4" s="44"/>
      <c r="AJ4" s="45"/>
      <c r="AK4" s="46" t="s">
        <v>38</v>
      </c>
      <c r="AL4" s="45"/>
      <c r="AM4" s="47"/>
    </row>
    <row r="5" spans="1:39" ht="16.5" customHeight="1" x14ac:dyDescent="0.2">
      <c r="A5" s="4"/>
      <c r="B5" s="4"/>
      <c r="C5" s="4"/>
      <c r="D5" s="4"/>
      <c r="E5" s="4"/>
      <c r="F5" s="4"/>
      <c r="G5" s="16"/>
      <c r="H5" s="48">
        <v>1200</v>
      </c>
      <c r="I5" s="48">
        <v>500</v>
      </c>
      <c r="J5" s="48">
        <f>H5</f>
        <v>1200</v>
      </c>
      <c r="K5" s="48">
        <f>I5</f>
        <v>500</v>
      </c>
      <c r="L5" s="48">
        <v>2</v>
      </c>
      <c r="M5" s="49"/>
      <c r="N5" s="50"/>
      <c r="O5" s="51"/>
      <c r="P5" s="52">
        <v>1</v>
      </c>
      <c r="Q5" s="50"/>
      <c r="R5" s="50"/>
      <c r="S5" s="52">
        <v>1</v>
      </c>
      <c r="T5" s="50"/>
      <c r="U5" s="50"/>
      <c r="V5" s="52">
        <v>1</v>
      </c>
      <c r="W5" s="52"/>
      <c r="X5" s="52"/>
      <c r="Y5" s="50"/>
      <c r="Z5" s="50"/>
      <c r="AA5" s="52">
        <v>1</v>
      </c>
      <c r="AB5" s="50"/>
      <c r="AC5" s="53"/>
      <c r="AD5" s="50"/>
      <c r="AE5" s="54"/>
      <c r="AF5" s="54"/>
      <c r="AG5" s="54"/>
      <c r="AH5" s="55" t="s">
        <v>39</v>
      </c>
      <c r="AI5" s="56"/>
      <c r="AJ5" s="57"/>
      <c r="AK5" s="57"/>
      <c r="AL5" s="57"/>
      <c r="AM5" s="58"/>
    </row>
    <row r="6" spans="1:39" ht="16.5" customHeight="1" x14ac:dyDescent="0.2">
      <c r="A6" s="4"/>
      <c r="B6" s="4"/>
      <c r="C6" s="4"/>
      <c r="D6" s="4"/>
      <c r="E6" s="4"/>
      <c r="F6" s="4"/>
      <c r="G6" s="16"/>
      <c r="H6" s="48">
        <v>500</v>
      </c>
      <c r="I6" s="48">
        <v>200</v>
      </c>
      <c r="J6" s="48">
        <f t="shared" ref="J6:J44" si="0">H6</f>
        <v>500</v>
      </c>
      <c r="K6" s="48">
        <f t="shared" ref="K6:K44" si="1">I6</f>
        <v>200</v>
      </c>
      <c r="L6" s="48">
        <v>3</v>
      </c>
      <c r="M6" s="49">
        <v>1</v>
      </c>
      <c r="N6" s="50"/>
      <c r="O6" s="51"/>
      <c r="P6" s="52">
        <v>1</v>
      </c>
      <c r="Q6" s="50"/>
      <c r="R6" s="50"/>
      <c r="S6" s="52"/>
      <c r="T6" s="50"/>
      <c r="U6" s="50"/>
      <c r="V6" s="52">
        <v>1</v>
      </c>
      <c r="W6" s="52"/>
      <c r="X6" s="52"/>
      <c r="Y6" s="50"/>
      <c r="Z6" s="50"/>
      <c r="AA6" s="52"/>
      <c r="AB6" s="50"/>
      <c r="AC6" s="53"/>
      <c r="AD6" s="50" t="s">
        <v>40</v>
      </c>
      <c r="AE6" s="54"/>
      <c r="AF6" s="54"/>
      <c r="AG6" s="54"/>
      <c r="AH6" s="55" t="s">
        <v>41</v>
      </c>
      <c r="AI6" s="59" t="s">
        <v>42</v>
      </c>
      <c r="AJ6" s="60"/>
      <c r="AK6" s="61" t="s">
        <v>43</v>
      </c>
      <c r="AL6" s="60" t="s">
        <v>44</v>
      </c>
      <c r="AM6" s="62"/>
    </row>
    <row r="7" spans="1:39" ht="16.5" customHeight="1" x14ac:dyDescent="0.2">
      <c r="A7" s="4"/>
      <c r="B7" s="4"/>
      <c r="C7" s="4"/>
      <c r="D7" s="4"/>
      <c r="E7" s="4"/>
      <c r="F7" s="4"/>
      <c r="G7" s="16"/>
      <c r="H7" s="48">
        <v>716</v>
      </c>
      <c r="I7" s="48">
        <v>396</v>
      </c>
      <c r="J7" s="48">
        <f t="shared" si="0"/>
        <v>716</v>
      </c>
      <c r="K7" s="48">
        <f t="shared" si="1"/>
        <v>396</v>
      </c>
      <c r="L7" s="48">
        <v>2</v>
      </c>
      <c r="M7" s="49"/>
      <c r="N7" s="50"/>
      <c r="O7" s="51"/>
      <c r="P7" s="52">
        <v>1</v>
      </c>
      <c r="Q7" s="50"/>
      <c r="R7" s="50"/>
      <c r="S7" s="52">
        <v>1</v>
      </c>
      <c r="T7" s="50"/>
      <c r="U7" s="50"/>
      <c r="V7" s="52">
        <v>1</v>
      </c>
      <c r="W7" s="52"/>
      <c r="X7" s="52"/>
      <c r="Y7" s="50"/>
      <c r="Z7" s="50"/>
      <c r="AA7" s="52">
        <v>1</v>
      </c>
      <c r="AB7" s="50"/>
      <c r="AC7" s="53"/>
      <c r="AD7" s="50" t="s">
        <v>45</v>
      </c>
      <c r="AE7" s="54"/>
      <c r="AF7" s="54"/>
      <c r="AG7" s="54"/>
      <c r="AH7" s="55" t="s">
        <v>46</v>
      </c>
      <c r="AI7" s="56"/>
      <c r="AJ7" s="57"/>
      <c r="AK7" s="57"/>
      <c r="AL7" s="57"/>
      <c r="AM7" s="58"/>
    </row>
    <row r="8" spans="1:39" ht="16.5" customHeight="1" thickBot="1" x14ac:dyDescent="0.25">
      <c r="A8" s="4"/>
      <c r="B8" s="4"/>
      <c r="C8" s="4"/>
      <c r="D8" s="4"/>
      <c r="E8" s="4"/>
      <c r="F8" s="4"/>
      <c r="G8" s="16"/>
      <c r="H8" s="48">
        <v>800</v>
      </c>
      <c r="I8" s="48">
        <v>600</v>
      </c>
      <c r="J8" s="48">
        <f t="shared" si="0"/>
        <v>800</v>
      </c>
      <c r="K8" s="48">
        <f t="shared" si="1"/>
        <v>600</v>
      </c>
      <c r="L8" s="48">
        <v>1</v>
      </c>
      <c r="M8" s="49">
        <v>1</v>
      </c>
      <c r="N8" s="50"/>
      <c r="O8" s="51"/>
      <c r="P8" s="52"/>
      <c r="Q8" s="50"/>
      <c r="R8" s="50"/>
      <c r="S8" s="52"/>
      <c r="T8" s="50"/>
      <c r="U8" s="50"/>
      <c r="V8" s="52"/>
      <c r="W8" s="52"/>
      <c r="X8" s="52"/>
      <c r="Y8" s="50"/>
      <c r="Z8" s="50"/>
      <c r="AA8" s="52"/>
      <c r="AB8" s="50"/>
      <c r="AC8" s="53"/>
      <c r="AD8" s="50"/>
      <c r="AE8" s="54"/>
      <c r="AF8" s="54"/>
      <c r="AG8" s="54"/>
      <c r="AH8" s="55" t="s">
        <v>47</v>
      </c>
      <c r="AI8" s="63"/>
      <c r="AJ8" s="64"/>
      <c r="AK8" s="65" t="s">
        <v>48</v>
      </c>
      <c r="AL8" s="64"/>
      <c r="AM8" s="66"/>
    </row>
    <row r="9" spans="1:39" ht="12.75" customHeight="1" x14ac:dyDescent="0.2">
      <c r="A9" s="4"/>
      <c r="B9" s="4"/>
      <c r="C9" s="4"/>
      <c r="D9" s="4"/>
      <c r="E9" s="4"/>
      <c r="F9" s="4"/>
      <c r="G9" s="4"/>
      <c r="H9" s="17"/>
      <c r="I9" s="17"/>
      <c r="J9" s="17"/>
      <c r="K9" s="17"/>
      <c r="L9" s="17"/>
      <c r="M9" s="18"/>
      <c r="N9" s="19"/>
      <c r="O9" s="20"/>
      <c r="P9" s="21"/>
      <c r="Q9" s="22"/>
      <c r="R9" s="19"/>
      <c r="S9" s="21"/>
      <c r="T9" s="19"/>
      <c r="U9" s="19"/>
      <c r="V9" s="21"/>
      <c r="W9" s="21"/>
      <c r="X9" s="21"/>
      <c r="Y9" s="19"/>
      <c r="Z9" s="19"/>
      <c r="AA9" s="21"/>
      <c r="AD9" s="4"/>
    </row>
    <row r="10" spans="1:39" ht="12.75" customHeight="1" x14ac:dyDescent="0.2">
      <c r="A10" s="4"/>
      <c r="B10" s="4"/>
      <c r="C10" s="4"/>
      <c r="D10" s="4"/>
      <c r="E10" s="4"/>
      <c r="F10" s="4"/>
      <c r="G10" s="4"/>
      <c r="H10" s="11"/>
      <c r="I10" s="11"/>
      <c r="J10" s="11">
        <f t="shared" si="0"/>
        <v>0</v>
      </c>
      <c r="K10" s="11">
        <f t="shared" si="1"/>
        <v>0</v>
      </c>
      <c r="L10" s="11"/>
      <c r="M10" s="14"/>
      <c r="N10" s="4"/>
      <c r="O10" s="5"/>
      <c r="P10" s="8"/>
      <c r="Q10" s="6"/>
      <c r="R10" s="4"/>
      <c r="S10" s="8"/>
      <c r="T10" s="4"/>
      <c r="U10" s="4"/>
      <c r="V10" s="8"/>
      <c r="W10" s="8"/>
      <c r="X10" s="8"/>
      <c r="Y10" s="4"/>
      <c r="Z10" s="4"/>
      <c r="AA10" s="8"/>
      <c r="AD10" s="4"/>
    </row>
    <row r="11" spans="1:39" ht="12.75" customHeight="1" x14ac:dyDescent="0.2">
      <c r="A11" s="4"/>
      <c r="B11" s="4"/>
      <c r="C11" s="4"/>
      <c r="D11" s="4"/>
      <c r="E11" s="4"/>
      <c r="F11" s="4"/>
      <c r="G11" s="4"/>
      <c r="H11" s="11"/>
      <c r="I11" s="11"/>
      <c r="J11" s="11">
        <f t="shared" si="0"/>
        <v>0</v>
      </c>
      <c r="K11" s="11">
        <f t="shared" si="1"/>
        <v>0</v>
      </c>
      <c r="L11" s="11"/>
      <c r="M11" s="14"/>
      <c r="N11" s="4"/>
      <c r="O11" s="5"/>
      <c r="P11" s="8"/>
      <c r="Q11" s="6"/>
      <c r="R11" s="4"/>
      <c r="S11" s="8"/>
      <c r="T11" s="4"/>
      <c r="U11" s="4"/>
      <c r="V11" s="8"/>
      <c r="W11" s="8"/>
      <c r="X11" s="8"/>
      <c r="Y11" s="4"/>
      <c r="Z11" s="4"/>
      <c r="AA11" s="8"/>
      <c r="AD11" s="4"/>
    </row>
    <row r="12" spans="1:39" ht="12.75" customHeight="1" x14ac:dyDescent="0.2">
      <c r="A12" s="4"/>
      <c r="B12" s="4"/>
      <c r="C12" s="4"/>
      <c r="D12" s="4"/>
      <c r="E12" s="4"/>
      <c r="F12" s="4"/>
      <c r="G12" s="4"/>
      <c r="H12" s="11"/>
      <c r="I12" s="11"/>
      <c r="J12" s="11">
        <f t="shared" si="0"/>
        <v>0</v>
      </c>
      <c r="K12" s="11">
        <f t="shared" si="1"/>
        <v>0</v>
      </c>
      <c r="L12" s="11"/>
      <c r="M12" s="14"/>
      <c r="N12" s="4"/>
      <c r="O12" s="5"/>
      <c r="P12" s="8"/>
      <c r="Q12" s="6"/>
      <c r="R12" s="4"/>
      <c r="S12" s="8"/>
      <c r="T12" s="4"/>
      <c r="U12" s="4"/>
      <c r="V12" s="8"/>
      <c r="W12" s="8"/>
      <c r="X12" s="8"/>
      <c r="Y12" s="4"/>
      <c r="Z12" s="4"/>
      <c r="AA12" s="8"/>
      <c r="AD12" s="4"/>
    </row>
    <row r="13" spans="1:39" ht="12.75" customHeight="1" x14ac:dyDescent="0.2">
      <c r="A13" s="4"/>
      <c r="B13" s="4"/>
      <c r="C13" s="4"/>
      <c r="D13" s="4"/>
      <c r="E13" s="4"/>
      <c r="F13" s="4"/>
      <c r="G13" s="4"/>
      <c r="H13" s="11"/>
      <c r="I13" s="11"/>
      <c r="J13" s="11">
        <f t="shared" si="0"/>
        <v>0</v>
      </c>
      <c r="K13" s="11">
        <f t="shared" si="1"/>
        <v>0</v>
      </c>
      <c r="L13" s="11"/>
      <c r="M13" s="14"/>
      <c r="N13" s="4"/>
      <c r="O13" s="5"/>
      <c r="P13" s="8"/>
      <c r="Q13" s="6"/>
      <c r="R13" s="4"/>
      <c r="S13" s="8"/>
      <c r="T13" s="4"/>
      <c r="U13" s="4"/>
      <c r="V13" s="8"/>
      <c r="W13" s="8"/>
      <c r="X13" s="8"/>
      <c r="Y13" s="4"/>
      <c r="Z13" s="4"/>
      <c r="AA13" s="8"/>
      <c r="AD13" s="4"/>
    </row>
    <row r="14" spans="1:39" ht="12.75" customHeight="1" x14ac:dyDescent="0.2">
      <c r="A14" s="4"/>
      <c r="B14" s="4"/>
      <c r="C14" s="4"/>
      <c r="D14" s="4"/>
      <c r="E14" s="4"/>
      <c r="F14" s="4"/>
      <c r="G14" s="4"/>
      <c r="H14" s="11"/>
      <c r="I14" s="11"/>
      <c r="J14" s="11">
        <f t="shared" si="0"/>
        <v>0</v>
      </c>
      <c r="K14" s="11">
        <f t="shared" si="1"/>
        <v>0</v>
      </c>
      <c r="L14" s="11"/>
      <c r="M14" s="14"/>
      <c r="N14" s="4"/>
      <c r="O14" s="5"/>
      <c r="P14" s="8"/>
      <c r="Q14" s="6"/>
      <c r="R14" s="4"/>
      <c r="S14" s="8"/>
      <c r="T14" s="4"/>
      <c r="U14" s="4"/>
      <c r="V14" s="8"/>
      <c r="W14" s="8"/>
      <c r="X14" s="8"/>
      <c r="Y14" s="4"/>
      <c r="Z14" s="4"/>
      <c r="AA14" s="8"/>
      <c r="AD14" s="4"/>
    </row>
    <row r="15" spans="1:39" ht="12.75" customHeight="1" x14ac:dyDescent="0.2">
      <c r="A15" s="4"/>
      <c r="B15" s="4"/>
      <c r="C15" s="4"/>
      <c r="D15" s="4"/>
      <c r="E15" s="4"/>
      <c r="F15" s="4"/>
      <c r="G15" s="4"/>
      <c r="H15" s="11"/>
      <c r="I15" s="11"/>
      <c r="J15" s="11">
        <f t="shared" si="0"/>
        <v>0</v>
      </c>
      <c r="K15" s="11">
        <f t="shared" si="1"/>
        <v>0</v>
      </c>
      <c r="L15" s="11"/>
      <c r="M15" s="14"/>
      <c r="N15" s="4"/>
      <c r="O15" s="5"/>
      <c r="P15" s="8"/>
      <c r="Q15" s="6"/>
      <c r="R15" s="4"/>
      <c r="S15" s="8"/>
      <c r="T15" s="4"/>
      <c r="U15" s="4"/>
      <c r="V15" s="8"/>
      <c r="W15" s="8"/>
      <c r="X15" s="8"/>
      <c r="Y15" s="4"/>
      <c r="Z15" s="4"/>
      <c r="AA15" s="8"/>
      <c r="AD15" s="4"/>
    </row>
    <row r="16" spans="1:39" ht="12.75" customHeight="1" x14ac:dyDescent="0.2">
      <c r="A16" s="4"/>
      <c r="B16" s="4"/>
      <c r="C16" s="4"/>
      <c r="D16" s="4"/>
      <c r="E16" s="4"/>
      <c r="F16" s="4"/>
      <c r="G16" s="4"/>
      <c r="H16" s="11"/>
      <c r="I16" s="11"/>
      <c r="J16" s="11">
        <f t="shared" si="0"/>
        <v>0</v>
      </c>
      <c r="K16" s="11">
        <f t="shared" si="1"/>
        <v>0</v>
      </c>
      <c r="L16" s="11"/>
      <c r="M16" s="14"/>
      <c r="N16" s="4"/>
      <c r="O16" s="5"/>
      <c r="P16" s="8"/>
      <c r="Q16" s="6"/>
      <c r="R16" s="4"/>
      <c r="S16" s="8"/>
      <c r="T16" s="4"/>
      <c r="U16" s="4"/>
      <c r="V16" s="8"/>
      <c r="W16" s="8"/>
      <c r="X16" s="8"/>
      <c r="Y16" s="4"/>
      <c r="Z16" s="4"/>
      <c r="AA16" s="8"/>
      <c r="AD16" s="4"/>
    </row>
    <row r="17" spans="1:30" ht="12.75" customHeight="1" x14ac:dyDescent="0.2">
      <c r="A17" s="4"/>
      <c r="B17" s="4"/>
      <c r="C17" s="4"/>
      <c r="D17" s="4"/>
      <c r="E17" s="4"/>
      <c r="F17" s="4"/>
      <c r="G17" s="4"/>
      <c r="H17" s="9"/>
      <c r="I17" s="9"/>
      <c r="J17" s="11">
        <f t="shared" si="0"/>
        <v>0</v>
      </c>
      <c r="K17" s="11">
        <f t="shared" si="1"/>
        <v>0</v>
      </c>
      <c r="L17" s="9"/>
      <c r="M17" s="14"/>
      <c r="N17" s="4"/>
      <c r="O17" s="5"/>
      <c r="P17" s="8"/>
      <c r="Q17" s="6"/>
      <c r="R17" s="4"/>
      <c r="S17" s="8"/>
      <c r="T17" s="4"/>
      <c r="U17" s="4"/>
      <c r="V17" s="8"/>
      <c r="W17" s="8"/>
      <c r="X17" s="8"/>
      <c r="Y17" s="4"/>
      <c r="Z17" s="4"/>
      <c r="AA17" s="8"/>
      <c r="AD17" s="4"/>
    </row>
    <row r="18" spans="1:30" ht="12.75" customHeight="1" x14ac:dyDescent="0.2">
      <c r="A18" s="4"/>
      <c r="B18" s="4"/>
      <c r="C18" s="4"/>
      <c r="D18" s="4"/>
      <c r="E18" s="4"/>
      <c r="F18" s="4"/>
      <c r="G18" s="4"/>
      <c r="H18" s="9"/>
      <c r="I18" s="9"/>
      <c r="J18" s="11">
        <f t="shared" si="0"/>
        <v>0</v>
      </c>
      <c r="K18" s="11">
        <f t="shared" si="1"/>
        <v>0</v>
      </c>
      <c r="L18" s="9"/>
      <c r="M18" s="14"/>
      <c r="N18" s="4"/>
      <c r="O18" s="5"/>
      <c r="P18" s="8"/>
      <c r="Q18" s="6"/>
      <c r="R18" s="4"/>
      <c r="S18" s="8"/>
      <c r="T18" s="4"/>
      <c r="U18" s="4"/>
      <c r="V18" s="8"/>
      <c r="W18" s="8"/>
      <c r="X18" s="8"/>
      <c r="Y18" s="4"/>
      <c r="Z18" s="4"/>
      <c r="AA18" s="8"/>
      <c r="AD18" s="4"/>
    </row>
    <row r="19" spans="1:30" ht="12.75" customHeight="1" x14ac:dyDescent="0.2">
      <c r="A19" s="4"/>
      <c r="B19" s="4"/>
      <c r="C19" s="4"/>
      <c r="D19" s="4"/>
      <c r="E19" s="4"/>
      <c r="F19" s="4"/>
      <c r="G19" s="4"/>
      <c r="H19" s="9"/>
      <c r="I19" s="9"/>
      <c r="J19" s="11">
        <f t="shared" si="0"/>
        <v>0</v>
      </c>
      <c r="K19" s="11">
        <f t="shared" si="1"/>
        <v>0</v>
      </c>
      <c r="L19" s="9"/>
      <c r="M19" s="14"/>
      <c r="N19" s="4"/>
      <c r="O19" s="5"/>
      <c r="P19" s="8"/>
      <c r="Q19" s="6"/>
      <c r="R19" s="4"/>
      <c r="S19" s="8"/>
      <c r="T19" s="4"/>
      <c r="U19" s="4"/>
      <c r="V19" s="8"/>
      <c r="W19" s="8"/>
      <c r="X19" s="8"/>
      <c r="Y19" s="4"/>
      <c r="Z19" s="4"/>
      <c r="AA19" s="8"/>
      <c r="AD19" s="4"/>
    </row>
    <row r="20" spans="1:30" ht="12.75" customHeight="1" x14ac:dyDescent="0.2">
      <c r="A20" s="4"/>
      <c r="B20" s="4"/>
      <c r="C20" s="4"/>
      <c r="D20" s="4"/>
      <c r="E20" s="4"/>
      <c r="F20" s="4"/>
      <c r="G20" s="4"/>
      <c r="H20" s="9"/>
      <c r="I20" s="9"/>
      <c r="J20" s="11">
        <f t="shared" si="0"/>
        <v>0</v>
      </c>
      <c r="K20" s="11">
        <f t="shared" si="1"/>
        <v>0</v>
      </c>
      <c r="L20" s="9"/>
      <c r="M20" s="14"/>
      <c r="N20" s="4"/>
      <c r="O20" s="5"/>
      <c r="P20" s="8"/>
      <c r="Q20" s="6"/>
      <c r="R20" s="4"/>
      <c r="S20" s="8"/>
      <c r="T20" s="4"/>
      <c r="U20" s="4"/>
      <c r="V20" s="8"/>
      <c r="W20" s="8"/>
      <c r="X20" s="8"/>
      <c r="Y20" s="4"/>
      <c r="Z20" s="4"/>
      <c r="AA20" s="8"/>
      <c r="AD20" s="4"/>
    </row>
    <row r="21" spans="1:30" ht="12.75" customHeight="1" x14ac:dyDescent="0.2">
      <c r="A21" s="4"/>
      <c r="B21" s="4"/>
      <c r="C21" s="4"/>
      <c r="D21" s="4"/>
      <c r="E21" s="4"/>
      <c r="F21" s="4"/>
      <c r="G21" s="4"/>
      <c r="H21" s="9"/>
      <c r="I21" s="9"/>
      <c r="J21" s="11">
        <f t="shared" si="0"/>
        <v>0</v>
      </c>
      <c r="K21" s="11">
        <f t="shared" si="1"/>
        <v>0</v>
      </c>
      <c r="L21" s="9"/>
      <c r="M21" s="14"/>
      <c r="N21" s="4"/>
      <c r="O21" s="5"/>
      <c r="P21" s="8"/>
      <c r="Q21" s="6"/>
      <c r="R21" s="4"/>
      <c r="S21" s="8"/>
      <c r="T21" s="4"/>
      <c r="U21" s="4"/>
      <c r="V21" s="8"/>
      <c r="W21" s="8"/>
      <c r="X21" s="8"/>
      <c r="Y21" s="4"/>
      <c r="Z21" s="4"/>
      <c r="AA21" s="8"/>
      <c r="AD21" s="4"/>
    </row>
    <row r="22" spans="1:30" ht="12.75" customHeight="1" x14ac:dyDescent="0.2">
      <c r="A22" s="4"/>
      <c r="B22" s="4"/>
      <c r="C22" s="4"/>
      <c r="D22" s="4"/>
      <c r="E22" s="4"/>
      <c r="F22" s="4"/>
      <c r="G22" s="4"/>
      <c r="H22" s="9"/>
      <c r="I22" s="9"/>
      <c r="J22" s="11">
        <f t="shared" si="0"/>
        <v>0</v>
      </c>
      <c r="K22" s="11">
        <f t="shared" si="1"/>
        <v>0</v>
      </c>
      <c r="L22" s="9"/>
      <c r="M22" s="14"/>
      <c r="N22" s="4"/>
      <c r="O22" s="5"/>
      <c r="P22" s="8"/>
      <c r="Q22" s="6"/>
      <c r="R22" s="4"/>
      <c r="S22" s="8"/>
      <c r="T22" s="4"/>
      <c r="U22" s="4"/>
      <c r="V22" s="8"/>
      <c r="W22" s="8"/>
      <c r="X22" s="8"/>
      <c r="Y22" s="4"/>
      <c r="Z22" s="4"/>
      <c r="AA22" s="8"/>
      <c r="AD22" s="4"/>
    </row>
    <row r="23" spans="1:30" ht="12.75" customHeight="1" x14ac:dyDescent="0.2">
      <c r="A23" s="4"/>
      <c r="B23" s="4"/>
      <c r="C23" s="4"/>
      <c r="D23" s="4"/>
      <c r="E23" s="4"/>
      <c r="F23" s="4"/>
      <c r="G23" s="4"/>
      <c r="H23" s="9"/>
      <c r="I23" s="9"/>
      <c r="J23" s="11">
        <f t="shared" si="0"/>
        <v>0</v>
      </c>
      <c r="K23" s="11">
        <f t="shared" si="1"/>
        <v>0</v>
      </c>
      <c r="L23" s="9"/>
      <c r="M23" s="14"/>
      <c r="N23" s="4"/>
      <c r="O23" s="5"/>
      <c r="P23" s="8"/>
      <c r="Q23" s="6"/>
      <c r="R23" s="4"/>
      <c r="S23" s="8"/>
      <c r="T23" s="4"/>
      <c r="U23" s="4"/>
      <c r="V23" s="8"/>
      <c r="W23" s="8"/>
      <c r="X23" s="8"/>
      <c r="Y23" s="4"/>
      <c r="Z23" s="4"/>
      <c r="AA23" s="8"/>
      <c r="AD23" s="4"/>
    </row>
    <row r="24" spans="1:30" ht="12.75" customHeight="1" x14ac:dyDescent="0.2">
      <c r="A24" s="4"/>
      <c r="B24" s="4"/>
      <c r="C24" s="4"/>
      <c r="D24" s="4"/>
      <c r="E24" s="4"/>
      <c r="F24" s="4"/>
      <c r="G24" s="4"/>
      <c r="H24" s="9"/>
      <c r="I24" s="9"/>
      <c r="J24" s="11">
        <f t="shared" si="0"/>
        <v>0</v>
      </c>
      <c r="K24" s="11">
        <f t="shared" si="1"/>
        <v>0</v>
      </c>
      <c r="L24" s="9"/>
      <c r="M24" s="14"/>
      <c r="N24" s="4"/>
      <c r="O24" s="5"/>
      <c r="P24" s="8"/>
      <c r="Q24" s="6"/>
      <c r="R24" s="4"/>
      <c r="S24" s="8"/>
      <c r="T24" s="4"/>
      <c r="U24" s="4"/>
      <c r="V24" s="8"/>
      <c r="W24" s="8"/>
      <c r="X24" s="8"/>
      <c r="Y24" s="4"/>
      <c r="Z24" s="4"/>
      <c r="AA24" s="8"/>
      <c r="AD24" s="4"/>
    </row>
    <row r="25" spans="1:30" ht="12.75" customHeight="1" x14ac:dyDescent="0.2">
      <c r="A25" s="4"/>
      <c r="B25" s="4"/>
      <c r="C25" s="4"/>
      <c r="D25" s="4"/>
      <c r="E25" s="4"/>
      <c r="F25" s="4"/>
      <c r="G25" s="4"/>
      <c r="H25" s="9"/>
      <c r="I25" s="9"/>
      <c r="J25" s="11">
        <f t="shared" si="0"/>
        <v>0</v>
      </c>
      <c r="K25" s="11">
        <f t="shared" si="1"/>
        <v>0</v>
      </c>
      <c r="L25" s="9"/>
      <c r="M25" s="14"/>
      <c r="N25" s="4"/>
      <c r="O25" s="5"/>
      <c r="P25" s="8"/>
      <c r="Q25" s="6"/>
      <c r="R25" s="4"/>
      <c r="S25" s="8"/>
      <c r="T25" s="4"/>
      <c r="U25" s="4"/>
      <c r="V25" s="8"/>
      <c r="W25" s="8"/>
      <c r="X25" s="8"/>
      <c r="Y25" s="4"/>
      <c r="Z25" s="4"/>
      <c r="AA25" s="8"/>
      <c r="AD25" s="4"/>
    </row>
    <row r="26" spans="1:30" ht="12.75" customHeight="1" x14ac:dyDescent="0.2">
      <c r="A26" s="4"/>
      <c r="B26" s="4"/>
      <c r="C26" s="4"/>
      <c r="D26" s="4"/>
      <c r="E26" s="4"/>
      <c r="F26" s="4"/>
      <c r="G26" s="4"/>
      <c r="H26" s="9"/>
      <c r="I26" s="9"/>
      <c r="J26" s="11">
        <f t="shared" si="0"/>
        <v>0</v>
      </c>
      <c r="K26" s="11">
        <f t="shared" si="1"/>
        <v>0</v>
      </c>
      <c r="L26" s="9"/>
      <c r="M26" s="14"/>
      <c r="N26" s="12"/>
      <c r="O26" s="5"/>
      <c r="P26" s="8"/>
      <c r="Q26" s="6"/>
      <c r="R26" s="4"/>
      <c r="S26" s="8"/>
      <c r="T26" s="4"/>
      <c r="U26" s="4"/>
      <c r="V26" s="8"/>
      <c r="W26" s="8"/>
      <c r="X26" s="8"/>
      <c r="Y26" s="4"/>
      <c r="Z26" s="4"/>
      <c r="AA26" s="8"/>
      <c r="AD26" s="4"/>
    </row>
    <row r="27" spans="1:30" ht="12.75" customHeight="1" x14ac:dyDescent="0.2">
      <c r="A27" s="4"/>
      <c r="B27" s="4"/>
      <c r="C27" s="4"/>
      <c r="D27" s="4"/>
      <c r="E27" s="4"/>
      <c r="F27" s="4"/>
      <c r="G27" s="4"/>
      <c r="H27" s="9"/>
      <c r="I27" s="9"/>
      <c r="J27" s="11">
        <f t="shared" si="0"/>
        <v>0</v>
      </c>
      <c r="K27" s="11">
        <f t="shared" si="1"/>
        <v>0</v>
      </c>
      <c r="L27" s="9"/>
      <c r="M27" s="14"/>
      <c r="N27" s="12"/>
      <c r="O27" s="5"/>
      <c r="P27" s="8"/>
      <c r="Q27" s="6"/>
      <c r="R27" s="4"/>
      <c r="S27" s="8"/>
      <c r="T27" s="4"/>
      <c r="U27" s="4"/>
      <c r="V27" s="8"/>
      <c r="W27" s="8"/>
      <c r="X27" s="8"/>
      <c r="Y27" s="4"/>
      <c r="Z27" s="4"/>
      <c r="AA27" s="8"/>
      <c r="AD27" s="4"/>
    </row>
    <row r="28" spans="1:30" ht="12.75" customHeight="1" x14ac:dyDescent="0.2">
      <c r="A28" s="4"/>
      <c r="B28" s="4"/>
      <c r="C28" s="4"/>
      <c r="D28" s="4"/>
      <c r="E28" s="4"/>
      <c r="F28" s="4"/>
      <c r="G28" s="4"/>
      <c r="H28" s="9"/>
      <c r="I28" s="9"/>
      <c r="J28" s="11">
        <f t="shared" si="0"/>
        <v>0</v>
      </c>
      <c r="K28" s="11">
        <f t="shared" si="1"/>
        <v>0</v>
      </c>
      <c r="L28" s="9"/>
      <c r="M28" s="14"/>
      <c r="N28" s="4"/>
      <c r="O28" s="5"/>
      <c r="P28" s="8"/>
      <c r="Q28" s="6"/>
      <c r="R28" s="4"/>
      <c r="S28" s="8"/>
      <c r="T28" s="4"/>
      <c r="U28" s="4"/>
      <c r="V28" s="8"/>
      <c r="W28" s="8"/>
      <c r="X28" s="8"/>
      <c r="Y28" s="4"/>
      <c r="Z28" s="4"/>
      <c r="AA28" s="8"/>
      <c r="AD28" s="4"/>
    </row>
    <row r="29" spans="1:30" ht="12.75" customHeight="1" x14ac:dyDescent="0.2">
      <c r="A29" s="4"/>
      <c r="B29" s="4"/>
      <c r="C29" s="4"/>
      <c r="D29" s="4"/>
      <c r="E29" s="4"/>
      <c r="F29" s="4"/>
      <c r="G29" s="4"/>
      <c r="H29" s="9"/>
      <c r="I29" s="9"/>
      <c r="J29" s="11">
        <f t="shared" si="0"/>
        <v>0</v>
      </c>
      <c r="K29" s="11">
        <f t="shared" si="1"/>
        <v>0</v>
      </c>
      <c r="L29" s="9"/>
      <c r="M29" s="14"/>
      <c r="N29" s="4"/>
      <c r="O29" s="5"/>
      <c r="P29" s="8"/>
      <c r="Q29" s="6"/>
      <c r="R29" s="4"/>
      <c r="S29" s="8"/>
      <c r="T29" s="4"/>
      <c r="U29" s="4"/>
      <c r="V29" s="8"/>
      <c r="W29" s="8"/>
      <c r="X29" s="8"/>
      <c r="Y29" s="4"/>
      <c r="Z29" s="4"/>
      <c r="AA29" s="8"/>
      <c r="AD29" s="4"/>
    </row>
    <row r="30" spans="1:30" ht="12.75" customHeight="1" x14ac:dyDescent="0.2">
      <c r="A30" s="4"/>
      <c r="B30" s="4"/>
      <c r="C30" s="4"/>
      <c r="D30" s="4"/>
      <c r="E30" s="4"/>
      <c r="F30" s="4"/>
      <c r="G30" s="4"/>
      <c r="H30" s="9"/>
      <c r="I30" s="9"/>
      <c r="J30" s="11">
        <f t="shared" si="0"/>
        <v>0</v>
      </c>
      <c r="K30" s="11">
        <f t="shared" si="1"/>
        <v>0</v>
      </c>
      <c r="L30" s="9"/>
      <c r="M30" s="14"/>
      <c r="N30" s="4"/>
      <c r="O30" s="5"/>
      <c r="P30" s="8"/>
      <c r="Q30" s="6"/>
      <c r="R30" s="4"/>
      <c r="S30" s="8"/>
      <c r="T30" s="4"/>
      <c r="U30" s="4"/>
      <c r="V30" s="8"/>
      <c r="W30" s="8"/>
      <c r="X30" s="8"/>
      <c r="Y30" s="4"/>
      <c r="Z30" s="4"/>
      <c r="AA30" s="8"/>
      <c r="AD30" s="4"/>
    </row>
    <row r="31" spans="1:30" ht="12.75" customHeight="1" x14ac:dyDescent="0.2">
      <c r="A31" s="4"/>
      <c r="B31" s="4"/>
      <c r="C31" s="4"/>
      <c r="D31" s="4"/>
      <c r="E31" s="4"/>
      <c r="F31" s="4"/>
      <c r="G31" s="4"/>
      <c r="H31" s="9"/>
      <c r="I31" s="9"/>
      <c r="J31" s="11">
        <f t="shared" si="0"/>
        <v>0</v>
      </c>
      <c r="K31" s="11">
        <f t="shared" si="1"/>
        <v>0</v>
      </c>
      <c r="L31" s="9"/>
      <c r="M31" s="14"/>
      <c r="N31" s="4"/>
      <c r="O31" s="5"/>
      <c r="P31" s="8"/>
      <c r="Q31" s="6"/>
      <c r="R31" s="4"/>
      <c r="S31" s="8"/>
      <c r="T31" s="4"/>
      <c r="U31" s="4"/>
      <c r="V31" s="8"/>
      <c r="W31" s="8"/>
      <c r="X31" s="8"/>
      <c r="Y31" s="4"/>
      <c r="Z31" s="4"/>
      <c r="AA31" s="8"/>
      <c r="AD31" s="4"/>
    </row>
    <row r="32" spans="1:30" ht="12.75" customHeight="1" x14ac:dyDescent="0.2">
      <c r="A32" s="4"/>
      <c r="B32" s="4"/>
      <c r="C32" s="4"/>
      <c r="D32" s="4"/>
      <c r="E32" s="4"/>
      <c r="F32" s="4"/>
      <c r="G32" s="4"/>
      <c r="H32" s="9"/>
      <c r="I32" s="9"/>
      <c r="J32" s="11">
        <f t="shared" si="0"/>
        <v>0</v>
      </c>
      <c r="K32" s="11">
        <f t="shared" si="1"/>
        <v>0</v>
      </c>
      <c r="L32" s="9"/>
      <c r="M32" s="14"/>
      <c r="N32" s="4"/>
      <c r="O32" s="5"/>
      <c r="P32" s="8"/>
      <c r="Q32" s="6"/>
      <c r="R32" s="4"/>
      <c r="S32" s="8"/>
      <c r="T32" s="4"/>
      <c r="U32" s="4"/>
      <c r="V32" s="8"/>
      <c r="W32" s="8"/>
      <c r="X32" s="8"/>
      <c r="Y32" s="4"/>
      <c r="Z32" s="4"/>
      <c r="AA32" s="8"/>
      <c r="AD32" s="4"/>
    </row>
    <row r="33" spans="1:30" ht="12.75" customHeight="1" x14ac:dyDescent="0.2">
      <c r="A33" s="4"/>
      <c r="B33" s="4"/>
      <c r="C33" s="4"/>
      <c r="D33" s="4"/>
      <c r="E33" s="4"/>
      <c r="F33" s="4"/>
      <c r="G33" s="4"/>
      <c r="H33" s="9"/>
      <c r="I33" s="9"/>
      <c r="J33" s="11">
        <f t="shared" si="0"/>
        <v>0</v>
      </c>
      <c r="K33" s="11">
        <f t="shared" si="1"/>
        <v>0</v>
      </c>
      <c r="L33" s="9"/>
      <c r="M33" s="14"/>
      <c r="N33" s="4"/>
      <c r="O33" s="5"/>
      <c r="P33" s="8"/>
      <c r="Q33" s="6"/>
      <c r="R33" s="4"/>
      <c r="S33" s="8"/>
      <c r="T33" s="4"/>
      <c r="U33" s="4"/>
      <c r="V33" s="8"/>
      <c r="W33" s="8"/>
      <c r="X33" s="8"/>
      <c r="Y33" s="4"/>
      <c r="Z33" s="4"/>
      <c r="AA33" s="8"/>
      <c r="AD33" s="4"/>
    </row>
    <row r="34" spans="1:30" ht="12.75" customHeight="1" x14ac:dyDescent="0.2">
      <c r="A34" s="4"/>
      <c r="B34" s="4"/>
      <c r="C34" s="4"/>
      <c r="D34" s="4"/>
      <c r="E34" s="4"/>
      <c r="F34" s="4"/>
      <c r="G34" s="4"/>
      <c r="H34" s="9"/>
      <c r="I34" s="9"/>
      <c r="J34" s="11">
        <f t="shared" si="0"/>
        <v>0</v>
      </c>
      <c r="K34" s="11">
        <f t="shared" si="1"/>
        <v>0</v>
      </c>
      <c r="L34" s="9"/>
      <c r="M34" s="14"/>
      <c r="N34" s="4"/>
      <c r="O34" s="5"/>
      <c r="P34" s="8"/>
      <c r="Q34" s="6"/>
      <c r="R34" s="4"/>
      <c r="S34" s="8"/>
      <c r="T34" s="4"/>
      <c r="U34" s="4"/>
      <c r="V34" s="8"/>
      <c r="W34" s="8"/>
      <c r="X34" s="8"/>
      <c r="Y34" s="4"/>
      <c r="Z34" s="4"/>
      <c r="AA34" s="8"/>
      <c r="AD34" s="4"/>
    </row>
    <row r="35" spans="1:30" ht="12.75" customHeight="1" x14ac:dyDescent="0.2">
      <c r="A35" s="4"/>
      <c r="B35" s="4"/>
      <c r="C35" s="4"/>
      <c r="D35" s="4"/>
      <c r="E35" s="4"/>
      <c r="F35" s="4"/>
      <c r="G35" s="4"/>
      <c r="H35" s="9"/>
      <c r="I35" s="9"/>
      <c r="J35" s="11">
        <f t="shared" si="0"/>
        <v>0</v>
      </c>
      <c r="K35" s="11">
        <f t="shared" si="1"/>
        <v>0</v>
      </c>
      <c r="L35" s="9"/>
      <c r="M35" s="14"/>
      <c r="N35" s="4"/>
      <c r="O35" s="5"/>
      <c r="P35" s="8"/>
      <c r="Q35" s="6"/>
      <c r="R35" s="4"/>
      <c r="S35" s="8"/>
      <c r="T35" s="4"/>
      <c r="U35" s="4"/>
      <c r="V35" s="8"/>
      <c r="W35" s="8"/>
      <c r="X35" s="8"/>
      <c r="Y35" s="4"/>
      <c r="Z35" s="4"/>
      <c r="AA35" s="8"/>
      <c r="AD35" s="4"/>
    </row>
    <row r="36" spans="1:30" ht="12.75" customHeight="1" x14ac:dyDescent="0.2">
      <c r="A36" s="4"/>
      <c r="B36" s="4"/>
      <c r="C36" s="4"/>
      <c r="D36" s="4"/>
      <c r="E36" s="4"/>
      <c r="F36" s="4"/>
      <c r="G36" s="4"/>
      <c r="H36" s="9"/>
      <c r="I36" s="9"/>
      <c r="J36" s="11">
        <f t="shared" si="0"/>
        <v>0</v>
      </c>
      <c r="K36" s="11">
        <f t="shared" si="1"/>
        <v>0</v>
      </c>
      <c r="L36" s="9"/>
      <c r="M36" s="14"/>
      <c r="N36" s="4"/>
      <c r="O36" s="5"/>
      <c r="P36" s="8"/>
      <c r="Q36" s="6"/>
      <c r="R36" s="4"/>
      <c r="S36" s="8"/>
      <c r="T36" s="4"/>
      <c r="U36" s="4"/>
      <c r="V36" s="8"/>
      <c r="W36" s="8"/>
      <c r="X36" s="8"/>
      <c r="Y36" s="4"/>
      <c r="Z36" s="4"/>
      <c r="AA36" s="8"/>
      <c r="AD36" s="4"/>
    </row>
    <row r="37" spans="1:30" ht="12.75" customHeight="1" x14ac:dyDescent="0.2">
      <c r="A37" s="4"/>
      <c r="B37" s="4"/>
      <c r="C37" s="4"/>
      <c r="D37" s="4"/>
      <c r="E37" s="4"/>
      <c r="F37" s="4"/>
      <c r="G37" s="4"/>
      <c r="H37" s="9"/>
      <c r="I37" s="9"/>
      <c r="J37" s="11">
        <f t="shared" si="0"/>
        <v>0</v>
      </c>
      <c r="K37" s="11">
        <f t="shared" si="1"/>
        <v>0</v>
      </c>
      <c r="L37" s="9"/>
      <c r="M37" s="14"/>
      <c r="N37" s="4"/>
      <c r="O37" s="5"/>
      <c r="P37" s="8"/>
      <c r="Q37" s="6"/>
      <c r="R37" s="4"/>
      <c r="S37" s="8"/>
      <c r="T37" s="4"/>
      <c r="U37" s="4"/>
      <c r="V37" s="8"/>
      <c r="W37" s="8"/>
      <c r="X37" s="8"/>
      <c r="Y37" s="4"/>
      <c r="Z37" s="4"/>
      <c r="AA37" s="8"/>
      <c r="AD37" s="4"/>
    </row>
    <row r="38" spans="1:30" ht="12.75" customHeight="1" x14ac:dyDescent="0.2">
      <c r="H38" s="9"/>
      <c r="I38" s="9"/>
      <c r="J38" s="11">
        <f t="shared" si="0"/>
        <v>0</v>
      </c>
      <c r="K38" s="11">
        <f t="shared" si="1"/>
        <v>0</v>
      </c>
      <c r="L38" s="9"/>
      <c r="P38" s="8"/>
      <c r="S38" s="8"/>
      <c r="V38" s="8"/>
      <c r="W38" s="13"/>
      <c r="X38" s="13"/>
      <c r="AA38" s="8"/>
      <c r="AD38" s="4"/>
    </row>
    <row r="39" spans="1:30" ht="12.75" customHeight="1" x14ac:dyDescent="0.2">
      <c r="H39" s="9"/>
      <c r="I39" s="9"/>
      <c r="J39" s="11">
        <f t="shared" si="0"/>
        <v>0</v>
      </c>
      <c r="K39" s="11">
        <f t="shared" si="1"/>
        <v>0</v>
      </c>
      <c r="L39" s="9"/>
      <c r="P39" s="8"/>
      <c r="S39" s="8"/>
      <c r="V39" s="8"/>
      <c r="W39" s="13"/>
      <c r="X39" s="13"/>
      <c r="AA39" s="8"/>
      <c r="AD39" s="4"/>
    </row>
    <row r="40" spans="1:30" ht="12.75" customHeight="1" x14ac:dyDescent="0.2">
      <c r="H40" s="9"/>
      <c r="I40" s="9"/>
      <c r="J40" s="11">
        <f t="shared" si="0"/>
        <v>0</v>
      </c>
      <c r="K40" s="11">
        <f t="shared" si="1"/>
        <v>0</v>
      </c>
      <c r="L40" s="9"/>
      <c r="P40" s="8"/>
      <c r="S40" s="8"/>
      <c r="V40" s="8"/>
      <c r="W40" s="13"/>
      <c r="X40" s="13"/>
      <c r="AA40" s="8"/>
      <c r="AD40" s="4"/>
    </row>
    <row r="41" spans="1:30" ht="12.75" customHeight="1" x14ac:dyDescent="0.2">
      <c r="H41" s="9"/>
      <c r="I41" s="9"/>
      <c r="J41" s="11">
        <f t="shared" si="0"/>
        <v>0</v>
      </c>
      <c r="K41" s="11">
        <f t="shared" si="1"/>
        <v>0</v>
      </c>
      <c r="L41" s="9"/>
      <c r="P41" s="8"/>
      <c r="S41" s="8"/>
      <c r="V41" s="8"/>
      <c r="W41" s="13"/>
      <c r="X41" s="13"/>
      <c r="AA41" s="8"/>
      <c r="AD41" s="4"/>
    </row>
    <row r="42" spans="1:30" ht="12.75" customHeight="1" x14ac:dyDescent="0.2">
      <c r="H42" s="9"/>
      <c r="I42" s="9"/>
      <c r="J42" s="11">
        <f t="shared" si="0"/>
        <v>0</v>
      </c>
      <c r="K42" s="11">
        <f t="shared" si="1"/>
        <v>0</v>
      </c>
      <c r="L42" s="9"/>
      <c r="P42" s="8"/>
      <c r="S42" s="8"/>
      <c r="V42" s="8"/>
      <c r="W42" s="13"/>
      <c r="X42" s="13"/>
      <c r="AA42" s="8"/>
      <c r="AD42" s="4"/>
    </row>
    <row r="43" spans="1:30" ht="12.75" customHeight="1" x14ac:dyDescent="0.2">
      <c r="H43" s="9"/>
      <c r="I43" s="9"/>
      <c r="J43" s="11">
        <f t="shared" si="0"/>
        <v>0</v>
      </c>
      <c r="K43" s="11">
        <f t="shared" si="1"/>
        <v>0</v>
      </c>
      <c r="L43" s="9"/>
      <c r="P43" s="8"/>
      <c r="S43" s="8"/>
      <c r="V43" s="8"/>
      <c r="W43" s="13"/>
      <c r="X43" s="13"/>
      <c r="AA43" s="8"/>
      <c r="AD43" s="4"/>
    </row>
    <row r="44" spans="1:30" ht="12.75" customHeight="1" x14ac:dyDescent="0.2">
      <c r="H44" s="9"/>
      <c r="I44" s="9"/>
      <c r="J44" s="11">
        <f t="shared" si="0"/>
        <v>0</v>
      </c>
      <c r="K44" s="11">
        <f t="shared" si="1"/>
        <v>0</v>
      </c>
      <c r="L44" s="9"/>
      <c r="P44" s="8"/>
      <c r="S44" s="8"/>
      <c r="V44" s="8"/>
      <c r="W44" s="13"/>
      <c r="X44" s="13"/>
      <c r="AA44" s="8"/>
      <c r="AD44" s="4"/>
    </row>
    <row r="45" spans="1:30" ht="12.75" customHeight="1" x14ac:dyDescent="0.2">
      <c r="H45" s="9"/>
      <c r="I45" s="9"/>
      <c r="J45" s="9"/>
      <c r="K45" s="9"/>
      <c r="L45" s="9"/>
      <c r="P45" s="8"/>
      <c r="S45" s="8"/>
      <c r="V45" s="8"/>
      <c r="W45" s="13"/>
      <c r="X45" s="13"/>
      <c r="AA45" s="8"/>
      <c r="AD45" s="4"/>
    </row>
    <row r="46" spans="1:30" ht="12.75" customHeight="1" x14ac:dyDescent="0.2">
      <c r="H46" s="9"/>
      <c r="I46" s="9"/>
      <c r="J46" s="9"/>
      <c r="K46" s="9"/>
      <c r="L46" s="9"/>
      <c r="P46" s="8"/>
      <c r="S46" s="8"/>
      <c r="V46" s="8"/>
      <c r="W46" s="13"/>
      <c r="X46" s="13"/>
      <c r="AA46" s="8"/>
      <c r="AD46" s="4"/>
    </row>
    <row r="47" spans="1:30" ht="12.75" customHeight="1" x14ac:dyDescent="0.2">
      <c r="H47" s="9"/>
      <c r="I47" s="9"/>
      <c r="J47" s="9"/>
      <c r="K47" s="9"/>
      <c r="L47" s="9"/>
      <c r="P47" s="8"/>
      <c r="S47" s="8"/>
      <c r="V47" s="8"/>
      <c r="W47" s="13"/>
      <c r="X47" s="13"/>
      <c r="AA47" s="8"/>
      <c r="AD47" s="4"/>
    </row>
    <row r="48" spans="1:30" ht="12.75" customHeight="1" x14ac:dyDescent="0.2">
      <c r="H48" s="9"/>
      <c r="I48" s="9"/>
      <c r="J48" s="9"/>
      <c r="K48" s="9"/>
      <c r="L48" s="9"/>
      <c r="P48" s="8"/>
      <c r="S48" s="8"/>
      <c r="V48" s="8"/>
      <c r="W48" s="13"/>
      <c r="X48" s="13"/>
      <c r="AA48" s="8"/>
      <c r="AD48" s="4"/>
    </row>
    <row r="49" spans="8:30" ht="12.75" customHeight="1" x14ac:dyDescent="0.2">
      <c r="H49" s="9"/>
      <c r="I49" s="9"/>
      <c r="J49" s="9"/>
      <c r="K49" s="9"/>
      <c r="L49" s="9"/>
      <c r="P49" s="8"/>
      <c r="S49" s="8"/>
      <c r="V49" s="8"/>
      <c r="W49" s="13"/>
      <c r="X49" s="13"/>
      <c r="AA49" s="8"/>
      <c r="AD49" s="4"/>
    </row>
    <row r="50" spans="8:30" ht="12.75" customHeight="1" x14ac:dyDescent="0.2">
      <c r="H50" s="9"/>
      <c r="I50" s="9"/>
      <c r="J50" s="9"/>
      <c r="K50" s="9"/>
      <c r="L50" s="9"/>
      <c r="P50" s="8"/>
      <c r="S50" s="8"/>
      <c r="V50" s="8"/>
      <c r="W50" s="13"/>
      <c r="X50" s="13"/>
      <c r="AA50" s="8"/>
      <c r="AD50" s="4"/>
    </row>
    <row r="51" spans="8:30" ht="12.75" customHeight="1" x14ac:dyDescent="0.2">
      <c r="H51" s="9"/>
      <c r="I51" s="9"/>
      <c r="J51" s="9"/>
      <c r="K51" s="9"/>
      <c r="L51" s="9"/>
      <c r="P51" s="8"/>
      <c r="S51" s="8"/>
      <c r="V51" s="8"/>
      <c r="W51" s="13"/>
      <c r="X51" s="13"/>
      <c r="AA51" s="8"/>
      <c r="AD51" s="4"/>
    </row>
    <row r="52" spans="8:30" ht="12.75" customHeight="1" x14ac:dyDescent="0.2">
      <c r="H52" s="9"/>
      <c r="I52" s="9"/>
      <c r="J52" s="9"/>
      <c r="K52" s="9"/>
      <c r="L52" s="9"/>
      <c r="P52" s="8"/>
      <c r="S52" s="8"/>
      <c r="V52" s="8"/>
      <c r="W52" s="13"/>
      <c r="X52" s="13"/>
      <c r="AA52" s="8"/>
      <c r="AD52" s="4"/>
    </row>
    <row r="53" spans="8:30" ht="12.75" customHeight="1" x14ac:dyDescent="0.2">
      <c r="H53" s="9"/>
      <c r="I53" s="9"/>
      <c r="J53" s="9"/>
      <c r="K53" s="9"/>
      <c r="L53" s="9"/>
      <c r="P53" s="8"/>
      <c r="S53" s="8"/>
      <c r="V53" s="8"/>
      <c r="W53" s="13"/>
      <c r="X53" s="13"/>
      <c r="AA53" s="8"/>
      <c r="AD53" s="4"/>
    </row>
    <row r="54" spans="8:30" ht="12.75" customHeight="1" x14ac:dyDescent="0.2">
      <c r="H54" s="9"/>
      <c r="I54" s="9"/>
      <c r="J54" s="9"/>
      <c r="K54" s="9"/>
      <c r="L54" s="9"/>
      <c r="P54" s="8"/>
      <c r="S54" s="8"/>
      <c r="V54" s="8"/>
      <c r="W54" s="13"/>
      <c r="X54" s="13"/>
      <c r="AA54" s="8"/>
      <c r="AD54" s="4"/>
    </row>
    <row r="55" spans="8:30" ht="12.75" customHeight="1" x14ac:dyDescent="0.2">
      <c r="H55" s="9"/>
      <c r="I55" s="9"/>
      <c r="J55" s="9"/>
      <c r="K55" s="9"/>
      <c r="L55" s="9"/>
      <c r="P55" s="8"/>
      <c r="S55" s="8"/>
      <c r="V55" s="8"/>
      <c r="W55" s="13"/>
      <c r="X55" s="13"/>
      <c r="AA55" s="8"/>
      <c r="AD55" s="4"/>
    </row>
    <row r="56" spans="8:30" ht="12.75" customHeight="1" x14ac:dyDescent="0.2">
      <c r="H56" s="9"/>
      <c r="I56" s="9"/>
      <c r="J56" s="9"/>
      <c r="K56" s="9"/>
      <c r="L56" s="9"/>
      <c r="P56" s="8"/>
      <c r="S56" s="8"/>
      <c r="V56" s="8"/>
      <c r="W56" s="13"/>
      <c r="X56" s="13"/>
      <c r="AA56" s="8"/>
      <c r="AD56" s="4"/>
    </row>
    <row r="57" spans="8:30" ht="12.75" customHeight="1" x14ac:dyDescent="0.2">
      <c r="H57" s="9"/>
      <c r="I57" s="9"/>
      <c r="J57" s="9"/>
      <c r="K57" s="9"/>
      <c r="L57" s="9"/>
      <c r="P57" s="8"/>
      <c r="S57" s="8"/>
      <c r="V57" s="8"/>
      <c r="W57" s="13"/>
      <c r="X57" s="13"/>
      <c r="AA57" s="8"/>
      <c r="AD57" s="4"/>
    </row>
    <row r="58" spans="8:30" ht="12.75" customHeight="1" x14ac:dyDescent="0.2">
      <c r="H58" s="9"/>
      <c r="I58" s="9"/>
      <c r="J58" s="9"/>
      <c r="K58" s="9"/>
      <c r="L58" s="9"/>
      <c r="P58" s="8"/>
      <c r="S58" s="8"/>
      <c r="V58" s="8"/>
      <c r="W58" s="13"/>
      <c r="X58" s="13"/>
      <c r="AA58" s="8"/>
      <c r="AD58" s="4"/>
    </row>
    <row r="59" spans="8:30" ht="12.75" customHeight="1" x14ac:dyDescent="0.2">
      <c r="H59" s="9"/>
      <c r="I59" s="9"/>
      <c r="J59" s="9"/>
      <c r="K59" s="9"/>
      <c r="L59" s="9"/>
      <c r="P59" s="8"/>
      <c r="S59" s="8"/>
      <c r="V59" s="8"/>
      <c r="W59" s="13"/>
      <c r="X59" s="13"/>
      <c r="AA59" s="8"/>
      <c r="AD59" s="4"/>
    </row>
    <row r="60" spans="8:30" ht="12.75" customHeight="1" x14ac:dyDescent="0.2">
      <c r="H60" s="9"/>
      <c r="I60" s="9"/>
      <c r="J60" s="9"/>
      <c r="K60" s="9"/>
      <c r="L60" s="9"/>
      <c r="P60" s="8"/>
      <c r="S60" s="8"/>
      <c r="V60" s="8"/>
      <c r="W60" s="13"/>
      <c r="X60" s="13"/>
      <c r="AA60" s="8"/>
      <c r="AD60" s="4"/>
    </row>
    <row r="61" spans="8:30" ht="12.75" customHeight="1" x14ac:dyDescent="0.2">
      <c r="H61" s="9"/>
      <c r="I61" s="9"/>
      <c r="J61" s="9"/>
      <c r="K61" s="9"/>
      <c r="L61" s="9"/>
      <c r="P61" s="8"/>
      <c r="S61" s="8"/>
      <c r="V61" s="8"/>
      <c r="W61" s="13"/>
      <c r="X61" s="13"/>
      <c r="AA61" s="8"/>
      <c r="AD61" s="4"/>
    </row>
    <row r="62" spans="8:30" ht="12.75" customHeight="1" x14ac:dyDescent="0.2">
      <c r="H62" s="9"/>
      <c r="I62" s="9"/>
      <c r="J62" s="9"/>
      <c r="K62" s="9"/>
      <c r="L62" s="9"/>
      <c r="P62" s="8"/>
      <c r="S62" s="8"/>
      <c r="V62" s="8"/>
      <c r="W62" s="13"/>
      <c r="X62" s="13"/>
      <c r="AA62" s="8"/>
      <c r="AD62" s="4"/>
    </row>
    <row r="63" spans="8:30" ht="12.75" customHeight="1" x14ac:dyDescent="0.2">
      <c r="H63" s="9"/>
      <c r="I63" s="9"/>
      <c r="J63" s="9"/>
      <c r="K63" s="9"/>
      <c r="L63" s="9"/>
      <c r="P63" s="8"/>
      <c r="S63" s="8"/>
      <c r="V63" s="8"/>
      <c r="W63" s="13"/>
      <c r="X63" s="13"/>
      <c r="AA63" s="8"/>
      <c r="AD63" s="4"/>
    </row>
    <row r="64" spans="8:30" ht="12.75" customHeight="1" x14ac:dyDescent="0.2">
      <c r="H64" s="9"/>
      <c r="I64" s="9"/>
      <c r="J64" s="9"/>
      <c r="K64" s="9"/>
      <c r="L64" s="9"/>
      <c r="P64" s="8"/>
      <c r="S64" s="8"/>
      <c r="V64" s="8"/>
      <c r="W64" s="13"/>
      <c r="X64" s="13"/>
      <c r="AA64" s="8"/>
      <c r="AD64" s="4"/>
    </row>
    <row r="65" spans="8:30" ht="12.75" customHeight="1" x14ac:dyDescent="0.2">
      <c r="H65" s="9"/>
      <c r="I65" s="9"/>
      <c r="J65" s="9"/>
      <c r="K65" s="9"/>
      <c r="L65" s="9"/>
      <c r="P65" s="8"/>
      <c r="S65" s="8"/>
      <c r="V65" s="8"/>
      <c r="W65" s="13"/>
      <c r="X65" s="13"/>
      <c r="AA65" s="8"/>
      <c r="AD65" s="4"/>
    </row>
    <row r="66" spans="8:30" ht="12.75" customHeight="1" x14ac:dyDescent="0.2">
      <c r="H66" s="9"/>
      <c r="I66" s="9"/>
      <c r="J66" s="9"/>
      <c r="K66" s="9"/>
      <c r="L66" s="9"/>
      <c r="P66" s="8"/>
      <c r="S66" s="8"/>
      <c r="V66" s="8"/>
      <c r="W66" s="13"/>
      <c r="X66" s="13"/>
      <c r="AA66" s="8"/>
      <c r="AD66" s="4"/>
    </row>
    <row r="67" spans="8:30" ht="12.75" customHeight="1" x14ac:dyDescent="0.2">
      <c r="H67" s="9"/>
      <c r="I67" s="9"/>
      <c r="J67" s="9"/>
      <c r="K67" s="9"/>
      <c r="L67" s="9"/>
      <c r="P67" s="8"/>
      <c r="S67" s="8"/>
      <c r="V67" s="8"/>
      <c r="W67" s="13"/>
      <c r="X67" s="13"/>
      <c r="AA67" s="8"/>
      <c r="AD67" s="4"/>
    </row>
    <row r="68" spans="8:30" ht="12.75" customHeight="1" x14ac:dyDescent="0.2">
      <c r="H68" s="9"/>
      <c r="I68" s="9"/>
      <c r="J68" s="9"/>
      <c r="K68" s="9"/>
      <c r="L68" s="9"/>
      <c r="P68" s="8"/>
      <c r="S68" s="8"/>
      <c r="V68" s="8"/>
      <c r="W68" s="13"/>
      <c r="X68" s="13"/>
      <c r="AA68" s="8"/>
      <c r="AD68" s="4"/>
    </row>
    <row r="69" spans="8:30" ht="12.75" customHeight="1" x14ac:dyDescent="0.2">
      <c r="H69" s="9"/>
      <c r="I69" s="9"/>
      <c r="J69" s="9"/>
      <c r="K69" s="9"/>
      <c r="L69" s="9"/>
      <c r="P69" s="8"/>
      <c r="S69" s="8"/>
      <c r="V69" s="8"/>
      <c r="W69" s="13"/>
      <c r="X69" s="13"/>
      <c r="AA69" s="8"/>
      <c r="AD69" s="4"/>
    </row>
    <row r="70" spans="8:30" ht="12.75" customHeight="1" x14ac:dyDescent="0.2">
      <c r="H70" s="9"/>
      <c r="I70" s="9"/>
      <c r="J70" s="9"/>
      <c r="K70" s="9"/>
      <c r="L70" s="9"/>
      <c r="P70" s="8"/>
      <c r="S70" s="8"/>
      <c r="V70" s="8"/>
      <c r="W70" s="13"/>
      <c r="X70" s="13"/>
      <c r="AA70" s="8"/>
      <c r="AD70" s="4"/>
    </row>
    <row r="71" spans="8:30" ht="12.75" customHeight="1" x14ac:dyDescent="0.2">
      <c r="H71" s="9"/>
      <c r="I71" s="9"/>
      <c r="J71" s="9"/>
      <c r="K71" s="9"/>
      <c r="L71" s="9"/>
      <c r="P71" s="8"/>
      <c r="S71" s="8"/>
      <c r="V71" s="8"/>
      <c r="W71" s="13"/>
      <c r="X71" s="13"/>
      <c r="AA71" s="8"/>
      <c r="AD71" s="4"/>
    </row>
    <row r="72" spans="8:30" ht="12.75" customHeight="1" x14ac:dyDescent="0.2">
      <c r="H72" s="9"/>
      <c r="I72" s="9"/>
      <c r="J72" s="9"/>
      <c r="K72" s="9"/>
      <c r="L72" s="9"/>
      <c r="P72" s="8"/>
      <c r="S72" s="8"/>
      <c r="V72" s="8"/>
      <c r="W72" s="13"/>
      <c r="X72" s="13"/>
      <c r="AA72" s="8"/>
      <c r="AD72" s="4"/>
    </row>
    <row r="73" spans="8:30" ht="12.75" customHeight="1" x14ac:dyDescent="0.2">
      <c r="H73" s="9"/>
      <c r="I73" s="9"/>
      <c r="J73" s="9"/>
      <c r="K73" s="9"/>
      <c r="L73" s="9"/>
      <c r="P73" s="8"/>
      <c r="S73" s="8"/>
      <c r="V73" s="8"/>
      <c r="W73" s="13"/>
      <c r="X73" s="13"/>
      <c r="AA73" s="8"/>
      <c r="AD73" s="4"/>
    </row>
    <row r="74" spans="8:30" ht="12.75" customHeight="1" x14ac:dyDescent="0.2">
      <c r="H74" s="9"/>
      <c r="I74" s="9"/>
      <c r="J74" s="9"/>
      <c r="K74" s="9"/>
      <c r="L74" s="9"/>
      <c r="P74" s="8"/>
      <c r="S74" s="8"/>
      <c r="V74" s="8"/>
      <c r="W74" s="13"/>
      <c r="X74" s="13"/>
      <c r="AA74" s="8"/>
      <c r="AD74" s="4"/>
    </row>
    <row r="75" spans="8:30" ht="12.75" customHeight="1" x14ac:dyDescent="0.2">
      <c r="H75" s="9"/>
      <c r="I75" s="9"/>
      <c r="J75" s="9"/>
      <c r="K75" s="9"/>
      <c r="L75" s="9"/>
      <c r="P75" s="8"/>
      <c r="S75" s="8"/>
      <c r="V75" s="8"/>
      <c r="W75" s="13"/>
      <c r="X75" s="13"/>
      <c r="AA75" s="8"/>
      <c r="AD75" s="4"/>
    </row>
    <row r="76" spans="8:30" ht="12.75" customHeight="1" x14ac:dyDescent="0.2">
      <c r="H76" s="9"/>
      <c r="I76" s="9"/>
      <c r="J76" s="9"/>
      <c r="K76" s="9"/>
      <c r="L76" s="9"/>
      <c r="P76" s="8"/>
      <c r="S76" s="8"/>
      <c r="V76" s="8"/>
      <c r="W76" s="13"/>
      <c r="X76" s="13"/>
      <c r="AA76" s="8"/>
      <c r="AD76" s="4"/>
    </row>
    <row r="77" spans="8:30" ht="12.75" customHeight="1" x14ac:dyDescent="0.2">
      <c r="H77" s="9"/>
      <c r="I77" s="9"/>
      <c r="J77" s="9"/>
      <c r="K77" s="9"/>
      <c r="L77" s="9"/>
      <c r="P77" s="8"/>
      <c r="S77" s="8"/>
      <c r="V77" s="8"/>
      <c r="W77" s="13"/>
      <c r="X77" s="13"/>
      <c r="AA77" s="8"/>
      <c r="AD77" s="4"/>
    </row>
    <row r="78" spans="8:30" ht="12.75" customHeight="1" x14ac:dyDescent="0.2">
      <c r="H78" s="9"/>
      <c r="I78" s="9"/>
      <c r="J78" s="9"/>
      <c r="K78" s="9"/>
      <c r="L78" s="9"/>
      <c r="P78" s="8"/>
      <c r="S78" s="8"/>
      <c r="V78" s="8"/>
      <c r="W78" s="13"/>
      <c r="X78" s="13"/>
      <c r="AA78" s="8"/>
      <c r="AD78" s="4"/>
    </row>
    <row r="79" spans="8:30" ht="12.75" customHeight="1" x14ac:dyDescent="0.2">
      <c r="H79" s="9"/>
      <c r="I79" s="9"/>
      <c r="J79" s="9"/>
      <c r="K79" s="9"/>
      <c r="L79" s="9"/>
      <c r="P79" s="8"/>
      <c r="S79" s="8"/>
      <c r="V79" s="8"/>
      <c r="W79" s="13"/>
      <c r="X79" s="13"/>
      <c r="AA79" s="8"/>
      <c r="AD79" s="4"/>
    </row>
    <row r="80" spans="8:30" ht="12.75" customHeight="1" x14ac:dyDescent="0.2">
      <c r="H80" s="9"/>
      <c r="I80" s="9"/>
      <c r="J80" s="9"/>
      <c r="K80" s="9"/>
      <c r="L80" s="9"/>
      <c r="P80" s="8"/>
      <c r="S80" s="8"/>
      <c r="V80" s="8"/>
      <c r="W80" s="13"/>
      <c r="X80" s="13"/>
      <c r="AA80" s="8"/>
      <c r="AD80" s="4"/>
    </row>
    <row r="81" spans="8:30" ht="12.75" customHeight="1" x14ac:dyDescent="0.2">
      <c r="H81" s="9"/>
      <c r="I81" s="9"/>
      <c r="J81" s="9"/>
      <c r="K81" s="9"/>
      <c r="L81" s="9"/>
      <c r="P81" s="8"/>
      <c r="S81" s="8"/>
      <c r="V81" s="8"/>
      <c r="W81" s="13"/>
      <c r="X81" s="13"/>
      <c r="AA81" s="8"/>
      <c r="AD81" s="4"/>
    </row>
    <row r="82" spans="8:30" ht="12.75" customHeight="1" x14ac:dyDescent="0.2">
      <c r="H82" s="9"/>
      <c r="I82" s="9"/>
      <c r="J82" s="9"/>
      <c r="K82" s="9"/>
      <c r="L82" s="9"/>
      <c r="P82" s="8"/>
      <c r="S82" s="8"/>
      <c r="V82" s="8"/>
      <c r="W82" s="13"/>
      <c r="X82" s="13"/>
      <c r="AA82" s="8"/>
      <c r="AD82" s="4"/>
    </row>
    <row r="83" spans="8:30" ht="12.75" customHeight="1" x14ac:dyDescent="0.2">
      <c r="H83" s="9"/>
      <c r="I83" s="9"/>
      <c r="J83" s="9"/>
      <c r="K83" s="9"/>
      <c r="L83" s="9"/>
      <c r="P83" s="8"/>
      <c r="S83" s="8"/>
      <c r="V83" s="8"/>
      <c r="W83" s="13"/>
      <c r="X83" s="13"/>
      <c r="AA83" s="8"/>
      <c r="AD83" s="4"/>
    </row>
    <row r="84" spans="8:30" ht="12.75" customHeight="1" x14ac:dyDescent="0.2">
      <c r="H84" s="9"/>
      <c r="I84" s="9"/>
      <c r="J84" s="9"/>
      <c r="K84" s="9"/>
      <c r="L84" s="9"/>
      <c r="P84" s="8"/>
      <c r="S84" s="8"/>
      <c r="V84" s="8"/>
      <c r="W84" s="13"/>
      <c r="X84" s="13"/>
      <c r="AA84" s="8"/>
      <c r="AD84" s="4"/>
    </row>
    <row r="85" spans="8:30" ht="12.75" customHeight="1" x14ac:dyDescent="0.2">
      <c r="H85" s="9"/>
      <c r="I85" s="9"/>
      <c r="J85" s="9"/>
      <c r="K85" s="9"/>
      <c r="L85" s="9"/>
      <c r="P85" s="8"/>
      <c r="S85" s="8"/>
      <c r="V85" s="8"/>
      <c r="W85" s="13"/>
      <c r="X85" s="13"/>
      <c r="AA85" s="8"/>
      <c r="AD85" s="4"/>
    </row>
    <row r="86" spans="8:30" ht="12.75" customHeight="1" x14ac:dyDescent="0.2">
      <c r="H86" s="9"/>
      <c r="I86" s="9"/>
      <c r="J86" s="9"/>
      <c r="K86" s="9"/>
      <c r="L86" s="9"/>
      <c r="P86" s="8"/>
      <c r="S86" s="8"/>
      <c r="V86" s="8"/>
      <c r="W86" s="13"/>
      <c r="X86" s="13"/>
      <c r="AA86" s="8"/>
      <c r="AD86" s="4"/>
    </row>
    <row r="87" spans="8:30" ht="12.75" customHeight="1" x14ac:dyDescent="0.2">
      <c r="H87" s="9"/>
      <c r="I87" s="9"/>
      <c r="J87" s="9"/>
      <c r="K87" s="9"/>
      <c r="L87" s="9"/>
      <c r="P87" s="8"/>
      <c r="S87" s="8"/>
      <c r="V87" s="8"/>
      <c r="W87" s="13"/>
      <c r="X87" s="13"/>
      <c r="AA87" s="8"/>
      <c r="AD87" s="4"/>
    </row>
    <row r="88" spans="8:30" ht="12.75" customHeight="1" x14ac:dyDescent="0.2">
      <c r="H88" s="9"/>
      <c r="I88" s="9"/>
      <c r="J88" s="9"/>
      <c r="K88" s="9"/>
      <c r="L88" s="9"/>
      <c r="P88" s="8"/>
      <c r="S88" s="8"/>
      <c r="V88" s="8"/>
      <c r="W88" s="13"/>
      <c r="X88" s="13"/>
      <c r="AA88" s="8"/>
      <c r="AD88" s="4"/>
    </row>
    <row r="89" spans="8:30" ht="12.75" customHeight="1" x14ac:dyDescent="0.2">
      <c r="H89" s="9"/>
      <c r="I89" s="9"/>
      <c r="J89" s="9"/>
      <c r="K89" s="9"/>
      <c r="L89" s="9"/>
      <c r="P89" s="8"/>
      <c r="S89" s="8"/>
      <c r="V89" s="8"/>
      <c r="W89" s="13"/>
      <c r="X89" s="13"/>
      <c r="AA89" s="8"/>
      <c r="AD89" s="4"/>
    </row>
    <row r="90" spans="8:30" ht="12.75" customHeight="1" x14ac:dyDescent="0.2">
      <c r="H90" s="9"/>
      <c r="I90" s="9"/>
      <c r="J90" s="9"/>
      <c r="K90" s="9"/>
      <c r="L90" s="9"/>
      <c r="P90" s="8"/>
      <c r="S90" s="8"/>
      <c r="V90" s="8"/>
      <c r="W90" s="13"/>
      <c r="X90" s="13"/>
      <c r="AA90" s="8"/>
      <c r="AD90" s="4"/>
    </row>
  </sheetData>
  <sheetProtection formatCells="0" formatColumns="0" formatRows="0" insertColumns="0" insertRows="0" insertHyperlinks="0" deleteColumns="0" deleteRows="0" sort="0" autoFilter="0" pivotTables="0"/>
  <protectedRanges>
    <protectedRange algorithmName="SHA-512" hashValue="Eat1mU65pNkSU75qZQbclD1jaICNXMEHluK5Nuve9torULJaEjRh+gwnZA9umActw8QWiDpB0n+jR4uWUwnCBg==" saltValue="ypQimbwKDebyre80AY7axQ==" spinCount="100000" sqref="A3:XFD8" name="Диапазон1"/>
  </protectedRanges>
  <mergeCells count="4">
    <mergeCell ref="P1:S1"/>
    <mergeCell ref="P2:S2"/>
    <mergeCell ref="V1:AA1"/>
    <mergeCell ref="V2:AA2"/>
  </mergeCells>
  <pageMargins left="0.7" right="0.7" top="0.75" bottom="0.75" header="0.51180555555555551" footer="0.51180555555555551"/>
  <pageSetup paperSize="9" firstPageNumber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Детали для раскроя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Raspil_3</dc:creator>
  <cp:lastModifiedBy>Sasha</cp:lastModifiedBy>
  <cp:lastPrinted>2023-08-08T08:02:56Z</cp:lastPrinted>
  <dcterms:created xsi:type="dcterms:W3CDTF">2023-02-06T08:21:17Z</dcterms:created>
  <dcterms:modified xsi:type="dcterms:W3CDTF">2023-08-08T13:10:02Z</dcterms:modified>
</cp:coreProperties>
</file>